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weijersa_noord-holland_nl/Documents/AMW docs all/Documents/02 TN AANBESTEDINGEN 2023-2025/OV-concessie(s) 2023 - 2028/TN mededeling beschikbaar stellen dataroom en MCII dd. 26-11-2025/"/>
    </mc:Choice>
  </mc:AlternateContent>
  <xr:revisionPtr revIDLastSave="17" documentId="8_{A91C2E10-717E-4092-9389-9AAD966C3402}" xr6:coauthVersionLast="47" xr6:coauthVersionMax="47" xr10:uidLastSave="{24EAA744-FAEA-4B98-B69C-5548EE9D51CF}"/>
  <bookViews>
    <workbookView xWindow="-110" yWindow="-110" windowWidth="19420" windowHeight="10300" xr2:uid="{00000000-000D-0000-FFFF-FFFF00000000}"/>
  </bookViews>
  <sheets>
    <sheet name="Vragenformulier" sheetId="4" r:id="rId1"/>
  </sheets>
  <definedNames>
    <definedName name="_xlnm._FilterDatabase" localSheetId="0" hidden="1">Vragenformulier!$B$8:$H$8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<sst xmlns="http://schemas.openxmlformats.org/spreadsheetml/2006/main" count="76" uniqueCount="35">
  <si>
    <t>Datum:</t>
  </si>
  <si>
    <t>Onderwerp</t>
  </si>
  <si>
    <t>Bestek</t>
  </si>
  <si>
    <t>Algemeen</t>
  </si>
  <si>
    <t>SF A</t>
  </si>
  <si>
    <t>SF B</t>
  </si>
  <si>
    <t>SF C</t>
  </si>
  <si>
    <t>SF D</t>
  </si>
  <si>
    <t>SF E</t>
  </si>
  <si>
    <t>SF F</t>
  </si>
  <si>
    <t>SF G</t>
  </si>
  <si>
    <t>SF H</t>
  </si>
  <si>
    <t>SF I</t>
  </si>
  <si>
    <t>SF J</t>
  </si>
  <si>
    <t>SF K</t>
  </si>
  <si>
    <t>SF L</t>
  </si>
  <si>
    <t>SF M</t>
  </si>
  <si>
    <t>Ja</t>
  </si>
  <si>
    <t>Nee</t>
  </si>
  <si>
    <t>Vraag en/of opmerking van Geïnteresseerde</t>
  </si>
  <si>
    <t>…</t>
  </si>
  <si>
    <t>Concessie:</t>
  </si>
  <si>
    <t>Vraagnummer</t>
  </si>
  <si>
    <t>Paragraaf/artikel/tabel</t>
  </si>
  <si>
    <t>Pagina</t>
  </si>
  <si>
    <t>XX-XX-XXXX</t>
  </si>
  <si>
    <t>NoordWest Noord-Holland</t>
  </si>
  <si>
    <t>Document/kernelement</t>
  </si>
  <si>
    <t>n.v.t.</t>
  </si>
  <si>
    <t xml:space="preserve">Vertrouwelijke inlichting?
</t>
  </si>
  <si>
    <t>Bedrijfsnaam indiener ….........................</t>
  </si>
  <si>
    <t>contactgegevens email, telnr: …..............................</t>
  </si>
  <si>
    <t>bij evt. verduidelijkings</t>
  </si>
  <si>
    <t>Standaardformulier vragen voorpublicatie data via dataroom
vragen voorpublicatie</t>
  </si>
  <si>
    <t>provincie Noord-Holland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</si>
</sst>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theme="0"/>
      <name val="Arial"/>
      <family val="2"/>
    </font>
    <font>
      <b/>
      <sz val="16"/>
      <name val="Calibri"/>
      <family val="2"/>
      <scheme val="minor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sz val="12"/>
      <color theme="1"/>
      <name val="Calibri"/>
      <family val="2"/>
      <scheme val="minor"/>
    </font>
    <font>
      <sz val="10"/>
      <color theme="1" tint="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horizontal="left"/>
    </xf>
    <xf numFmtId="0" fontId="10" fillId="3" borderId="0" xfId="1" applyFont="1" applyFill="1"/>
    <xf numFmtId="0" fontId="12" fillId="2" borderId="3" xfId="0" applyFont="1" applyFill="1" applyBorder="1" applyAlignment="1">
      <alignment vertical="top" wrapText="1"/>
    </xf>
    <xf numFmtId="0" fontId="12" fillId="2" borderId="3" xfId="0" quotePrefix="1" applyFont="1" applyFill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 applyProtection="1">
      <alignment vertical="top" wrapText="1"/>
      <protection locked="0"/>
    </xf>
    <xf numFmtId="0" fontId="15" fillId="4" borderId="1" xfId="2" applyFont="1" applyFill="1" applyBorder="1" applyAlignment="1">
      <alignment vertical="center"/>
    </xf>
    <xf numFmtId="0" fontId="15" fillId="4" borderId="1" xfId="2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14" fontId="5" fillId="5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 wrapText="1"/>
    </xf>
    <xf numFmtId="0" fontId="17" fillId="0" borderId="0" xfId="0" applyFont="1" applyAlignment="1">
      <alignment vertical="top"/>
    </xf>
    <xf numFmtId="0" fontId="11" fillId="5" borderId="0" xfId="0" applyFont="1" applyFill="1" applyAlignment="1">
      <alignment horizontal="left"/>
    </xf>
  </cellXfs>
  <cellStyles count="4">
    <cellStyle name="Standaard" xfId="0" builtinId="0"/>
    <cellStyle name="Standaard 2" xfId="2" xr:uid="{CD0A58B6-E96A-4221-8F61-B16BBC973D3C}"/>
    <cellStyle name="Standaard 2 2" xfId="3" xr:uid="{7BC6C908-69B1-4E18-9DB4-32DA89120446}"/>
    <cellStyle name="Standaard 3" xfId="1" xr:uid="{7AC06295-EF25-455B-86BE-AEB87256E8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AID22"/>
  <sheetViews>
    <sheetView tabSelected="1" zoomScale="86" zoomScaleNormal="55" workbookViewId="0">
      <selection activeCell="D6" sqref="D6"/>
    </sheetView>
  </sheetViews>
  <sheetFormatPr defaultColWidth="9.90625" defaultRowHeight="13" x14ac:dyDescent="0.3"/>
  <cols>
    <col min="1" max="1" width="0.6328125" style="7" customWidth="1"/>
    <col min="2" max="2" width="13.1796875" style="5" bestFit="1" customWidth="1"/>
    <col min="3" max="3" width="24" style="7" customWidth="1"/>
    <col min="4" max="4" width="16" style="8" customWidth="1"/>
    <col min="5" max="5" width="6.6328125" style="7" bestFit="1" customWidth="1"/>
    <col min="6" max="6" width="16.08984375" style="7" customWidth="1"/>
    <col min="7" max="7" width="17.453125" style="7" bestFit="1" customWidth="1"/>
    <col min="8" max="8" width="80.1796875" style="11" customWidth="1"/>
    <col min="9" max="16" width="9.90625" style="11" customWidth="1"/>
    <col min="17" max="17" width="9.90625" style="13" customWidth="1"/>
    <col min="18" max="18" width="9.90625" style="11"/>
    <col min="19" max="16384" width="9.90625" style="7"/>
  </cols>
  <sheetData>
    <row r="1" spans="1:914" s="1" customFormat="1" ht="49.25" customHeight="1" x14ac:dyDescent="0.25">
      <c r="A1" s="2"/>
      <c r="B1" s="30" t="s">
        <v>33</v>
      </c>
      <c r="C1" s="26"/>
      <c r="D1" s="26"/>
      <c r="E1" s="26"/>
      <c r="F1" s="26"/>
      <c r="G1" s="26"/>
      <c r="H1" s="31" t="s">
        <v>34</v>
      </c>
      <c r="I1" s="9"/>
      <c r="J1" s="9"/>
      <c r="K1" s="9"/>
      <c r="L1" s="9"/>
      <c r="M1" s="9"/>
      <c r="N1" s="9"/>
      <c r="O1" s="9"/>
      <c r="P1" s="9"/>
      <c r="Q1" s="12"/>
      <c r="R1" s="9"/>
    </row>
    <row r="2" spans="1:914" s="16" customFormat="1" ht="20.5" x14ac:dyDescent="0.45">
      <c r="B2" s="32" t="s">
        <v>30</v>
      </c>
      <c r="C2" s="32"/>
      <c r="D2" s="32"/>
      <c r="E2" s="3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</row>
    <row r="3" spans="1:914" s="16" customFormat="1" ht="20.5" hidden="1" x14ac:dyDescent="0.45">
      <c r="B3" s="28" t="s">
        <v>31</v>
      </c>
      <c r="C3" s="28"/>
      <c r="D3" s="28"/>
      <c r="E3" s="29" t="s">
        <v>32</v>
      </c>
      <c r="F3" s="29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</row>
    <row r="4" spans="1:914" s="1" customFormat="1" ht="12.75" customHeight="1" x14ac:dyDescent="0.25">
      <c r="A4" s="2"/>
      <c r="B4" s="2"/>
      <c r="C4" s="2"/>
      <c r="D4" s="2"/>
      <c r="E4" s="2"/>
      <c r="F4" s="2"/>
      <c r="G4" s="2"/>
      <c r="H4" s="9"/>
      <c r="I4" s="9"/>
      <c r="J4" s="9"/>
      <c r="K4" s="9"/>
      <c r="L4" s="9"/>
      <c r="M4" s="9"/>
      <c r="N4" s="9"/>
      <c r="O4" s="9"/>
      <c r="P4" s="9"/>
      <c r="Q4" s="12"/>
      <c r="R4" s="9"/>
    </row>
    <row r="5" spans="1:914" s="1" customFormat="1" ht="12.75" customHeight="1" x14ac:dyDescent="0.3">
      <c r="B5" s="3" t="s">
        <v>21</v>
      </c>
      <c r="C5" s="1" t="s">
        <v>26</v>
      </c>
      <c r="D5" s="4"/>
      <c r="H5" s="9"/>
      <c r="I5" s="9"/>
      <c r="J5" s="9"/>
      <c r="K5" s="9"/>
      <c r="L5" s="9"/>
      <c r="M5" s="9"/>
      <c r="N5" s="9"/>
      <c r="O5" s="9"/>
      <c r="P5" s="9"/>
      <c r="Q5" s="12" t="s">
        <v>17</v>
      </c>
      <c r="R5" s="9"/>
    </row>
    <row r="6" spans="1:914" s="1" customFormat="1" x14ac:dyDescent="0.3">
      <c r="B6" s="3" t="s">
        <v>0</v>
      </c>
      <c r="C6" s="27" t="s">
        <v>25</v>
      </c>
      <c r="D6" s="4"/>
      <c r="H6" s="9"/>
      <c r="I6" s="9"/>
      <c r="J6" s="9"/>
      <c r="K6" s="9"/>
      <c r="L6" s="9"/>
      <c r="M6" s="9"/>
      <c r="N6" s="9"/>
      <c r="O6" s="9"/>
      <c r="P6" s="9"/>
      <c r="Q6" s="12" t="s">
        <v>18</v>
      </c>
      <c r="R6" s="9"/>
    </row>
    <row r="7" spans="1:914" s="1" customFormat="1" ht="12.75" customHeight="1" x14ac:dyDescent="0.3">
      <c r="B7" s="3"/>
      <c r="D7" s="4"/>
      <c r="H7" s="9"/>
      <c r="I7" s="9"/>
      <c r="J7" s="9"/>
      <c r="K7" s="9"/>
      <c r="L7" s="9"/>
      <c r="M7" s="9"/>
      <c r="N7" s="9"/>
      <c r="O7" s="9"/>
      <c r="P7" s="9"/>
      <c r="Q7" s="12"/>
      <c r="R7" s="9"/>
    </row>
    <row r="8" spans="1:914" s="5" customFormat="1" ht="43.5" x14ac:dyDescent="0.3">
      <c r="B8" s="22" t="s">
        <v>22</v>
      </c>
      <c r="C8" s="22" t="s">
        <v>27</v>
      </c>
      <c r="D8" s="23" t="s">
        <v>23</v>
      </c>
      <c r="E8" s="22" t="s">
        <v>24</v>
      </c>
      <c r="F8" s="22" t="s">
        <v>1</v>
      </c>
      <c r="G8" s="23" t="s">
        <v>29</v>
      </c>
      <c r="H8" s="23" t="s">
        <v>19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3" t="s">
        <v>3</v>
      </c>
      <c r="T8" s="10"/>
    </row>
    <row r="9" spans="1:914" ht="12.65" customHeight="1" x14ac:dyDescent="0.25">
      <c r="A9" s="6"/>
      <c r="B9" s="25">
        <v>1</v>
      </c>
      <c r="C9" s="17"/>
      <c r="D9" s="17" t="s">
        <v>28</v>
      </c>
      <c r="E9" s="17" t="s">
        <v>28</v>
      </c>
      <c r="F9" s="17"/>
      <c r="G9" s="17" t="s">
        <v>18</v>
      </c>
      <c r="H9" s="18"/>
      <c r="Q9" s="11"/>
      <c r="R9" s="14" t="s">
        <v>2</v>
      </c>
      <c r="S9" s="11"/>
    </row>
    <row r="10" spans="1:914" ht="14.5" x14ac:dyDescent="0.25">
      <c r="A10" s="6"/>
      <c r="B10" s="19">
        <v>2</v>
      </c>
      <c r="C10" s="20"/>
      <c r="D10" s="17" t="s">
        <v>28</v>
      </c>
      <c r="E10" s="17" t="s">
        <v>28</v>
      </c>
      <c r="F10" s="24"/>
      <c r="G10" s="17" t="s">
        <v>18</v>
      </c>
      <c r="H10" s="20"/>
      <c r="Q10" s="11"/>
      <c r="R10" s="15" t="s">
        <v>4</v>
      </c>
      <c r="S10" s="11"/>
    </row>
    <row r="11" spans="1:914" ht="14.5" x14ac:dyDescent="0.25">
      <c r="A11" s="6"/>
      <c r="B11" s="19">
        <v>3</v>
      </c>
      <c r="C11" s="20"/>
      <c r="D11" s="17" t="s">
        <v>28</v>
      </c>
      <c r="E11" s="17" t="s">
        <v>28</v>
      </c>
      <c r="F11" s="24"/>
      <c r="G11" s="17" t="s">
        <v>18</v>
      </c>
      <c r="H11" s="20"/>
      <c r="Q11" s="11"/>
      <c r="R11" s="15" t="s">
        <v>5</v>
      </c>
      <c r="S11" s="11"/>
    </row>
    <row r="12" spans="1:914" ht="14.5" x14ac:dyDescent="0.25">
      <c r="A12" s="6"/>
      <c r="B12" s="19">
        <v>4</v>
      </c>
      <c r="C12" s="21"/>
      <c r="D12" s="17" t="s">
        <v>28</v>
      </c>
      <c r="E12" s="17" t="s">
        <v>28</v>
      </c>
      <c r="F12" s="24"/>
      <c r="G12" s="17" t="s">
        <v>18</v>
      </c>
      <c r="H12" s="20"/>
      <c r="Q12" s="11"/>
      <c r="R12" s="15" t="s">
        <v>6</v>
      </c>
      <c r="S12" s="11"/>
    </row>
    <row r="13" spans="1:914" ht="14.5" x14ac:dyDescent="0.25">
      <c r="A13" s="6"/>
      <c r="B13" s="19" t="s">
        <v>20</v>
      </c>
      <c r="C13" s="21"/>
      <c r="D13" s="17" t="s">
        <v>28</v>
      </c>
      <c r="E13" s="17" t="s">
        <v>28</v>
      </c>
      <c r="F13" s="24"/>
      <c r="G13" s="17" t="s">
        <v>18</v>
      </c>
      <c r="H13" s="20"/>
      <c r="Q13" s="11"/>
      <c r="R13" s="15" t="s">
        <v>7</v>
      </c>
      <c r="S13" s="11"/>
    </row>
    <row r="14" spans="1:914" ht="14.5" x14ac:dyDescent="0.25">
      <c r="A14" s="6"/>
      <c r="B14" s="19"/>
      <c r="C14" s="20"/>
      <c r="D14" s="17" t="s">
        <v>28</v>
      </c>
      <c r="E14" s="17" t="s">
        <v>28</v>
      </c>
      <c r="F14" s="24"/>
      <c r="G14" s="17" t="s">
        <v>18</v>
      </c>
      <c r="H14" s="20"/>
      <c r="Q14" s="11"/>
      <c r="R14" s="15" t="s">
        <v>8</v>
      </c>
      <c r="S14" s="11"/>
    </row>
    <row r="15" spans="1:914" ht="14.5" x14ac:dyDescent="0.25">
      <c r="A15" s="6"/>
      <c r="B15" s="19"/>
      <c r="C15" s="20"/>
      <c r="D15" s="17" t="s">
        <v>28</v>
      </c>
      <c r="E15" s="17" t="s">
        <v>28</v>
      </c>
      <c r="F15" s="24"/>
      <c r="G15" s="17" t="s">
        <v>18</v>
      </c>
      <c r="H15" s="20"/>
      <c r="Q15" s="11"/>
      <c r="R15" s="15" t="s">
        <v>9</v>
      </c>
      <c r="S15" s="11"/>
    </row>
    <row r="16" spans="1:914" ht="14.5" x14ac:dyDescent="0.25">
      <c r="A16" s="6"/>
      <c r="B16" s="19"/>
      <c r="C16" s="20"/>
      <c r="D16" s="17" t="s">
        <v>28</v>
      </c>
      <c r="E16" s="17" t="s">
        <v>28</v>
      </c>
      <c r="F16" s="24"/>
      <c r="G16" s="17" t="s">
        <v>18</v>
      </c>
      <c r="H16" s="20"/>
      <c r="Q16" s="11"/>
      <c r="R16" s="15" t="s">
        <v>10</v>
      </c>
      <c r="S16" s="11"/>
    </row>
    <row r="17" spans="1:19" ht="14.5" x14ac:dyDescent="0.25">
      <c r="A17" s="6"/>
      <c r="B17" s="19"/>
      <c r="C17" s="21"/>
      <c r="D17" s="17" t="s">
        <v>28</v>
      </c>
      <c r="E17" s="17" t="s">
        <v>28</v>
      </c>
      <c r="F17" s="24"/>
      <c r="G17" s="17" t="s">
        <v>18</v>
      </c>
      <c r="H17" s="20"/>
      <c r="Q17" s="11"/>
      <c r="R17" s="15" t="s">
        <v>11</v>
      </c>
      <c r="S17" s="11"/>
    </row>
    <row r="18" spans="1:19" ht="14.5" x14ac:dyDescent="0.25">
      <c r="A18" s="6"/>
      <c r="B18" s="19"/>
      <c r="C18" s="21"/>
      <c r="D18" s="17" t="s">
        <v>28</v>
      </c>
      <c r="E18" s="17" t="s">
        <v>28</v>
      </c>
      <c r="F18" s="24"/>
      <c r="G18" s="17" t="s">
        <v>18</v>
      </c>
      <c r="H18" s="20"/>
      <c r="Q18" s="11"/>
      <c r="R18" s="15" t="s">
        <v>12</v>
      </c>
      <c r="S18" s="11"/>
    </row>
    <row r="19" spans="1:19" ht="14.5" x14ac:dyDescent="0.25">
      <c r="A19" s="6"/>
      <c r="B19" s="19"/>
      <c r="C19" s="21"/>
      <c r="D19" s="17" t="s">
        <v>28</v>
      </c>
      <c r="E19" s="17" t="s">
        <v>28</v>
      </c>
      <c r="F19" s="24"/>
      <c r="G19" s="17" t="s">
        <v>18</v>
      </c>
      <c r="H19" s="20"/>
      <c r="Q19" s="11"/>
      <c r="R19" s="15" t="s">
        <v>13</v>
      </c>
      <c r="S19" s="11"/>
    </row>
    <row r="20" spans="1:19" ht="14.5" x14ac:dyDescent="0.25">
      <c r="A20" s="6"/>
      <c r="B20" s="19"/>
      <c r="C20" s="21"/>
      <c r="D20" s="17" t="s">
        <v>28</v>
      </c>
      <c r="E20" s="17" t="s">
        <v>28</v>
      </c>
      <c r="F20" s="24"/>
      <c r="G20" s="17" t="s">
        <v>18</v>
      </c>
      <c r="H20" s="20"/>
      <c r="Q20" s="11"/>
      <c r="R20" s="15" t="s">
        <v>14</v>
      </c>
      <c r="S20" s="11"/>
    </row>
    <row r="21" spans="1:19" ht="14.5" x14ac:dyDescent="0.25">
      <c r="A21" s="6"/>
      <c r="B21" s="19"/>
      <c r="C21" s="21"/>
      <c r="D21" s="17" t="s">
        <v>28</v>
      </c>
      <c r="E21" s="17" t="s">
        <v>28</v>
      </c>
      <c r="F21" s="24"/>
      <c r="G21" s="17" t="s">
        <v>18</v>
      </c>
      <c r="H21" s="20"/>
      <c r="Q21" s="11"/>
      <c r="R21" s="15" t="s">
        <v>15</v>
      </c>
      <c r="S21" s="11"/>
    </row>
    <row r="22" spans="1:19" ht="14.5" x14ac:dyDescent="0.25">
      <c r="A22" s="6"/>
      <c r="B22" s="19"/>
      <c r="C22" s="21"/>
      <c r="D22" s="17" t="s">
        <v>28</v>
      </c>
      <c r="E22" s="17" t="s">
        <v>28</v>
      </c>
      <c r="F22" s="24"/>
      <c r="G22" s="17" t="s">
        <v>18</v>
      </c>
      <c r="H22" s="20"/>
      <c r="Q22" s="11"/>
      <c r="R22" s="15" t="s">
        <v>16</v>
      </c>
      <c r="S22" s="11"/>
    </row>
  </sheetData>
  <mergeCells count="3">
    <mergeCell ref="B1:G1"/>
    <mergeCell ref="B2:E2"/>
    <mergeCell ref="E3:F3"/>
  </mergeCells>
  <phoneticPr fontId="3" type="noConversion"/>
  <dataValidations count="1">
    <dataValidation type="list" allowBlank="1" showInputMessage="1" showErrorMessage="1" sqref="G9:G22" xr:uid="{00000000-0002-0000-0000-000001000000}">
      <formula1>$Q$5:$Q$6</formula1>
    </dataValidation>
  </dataValidations>
  <pageMargins left="0.75" right="0.75" top="1" bottom="1" header="0.5" footer="0.5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5CF15AE4010E499EA82E2B1DA921A9" ma:contentTypeVersion="11" ma:contentTypeDescription="Create a new document." ma:contentTypeScope="" ma:versionID="f6b9bdc44eb37e1540538533f7f10ba8">
  <xsd:schema xmlns:xsd="http://www.w3.org/2001/XMLSchema" xmlns:xs="http://www.w3.org/2001/XMLSchema" xmlns:p="http://schemas.microsoft.com/office/2006/metadata/properties" xmlns:ns2="a7eb6bcf-cc33-465f-b0a0-0691c366e1bb" xmlns:ns3="3e3bfcdc-4705-42cc-a283-89cdd8a00123" targetNamespace="http://schemas.microsoft.com/office/2006/metadata/properties" ma:root="true" ma:fieldsID="92b4046497b65eeda641cf99c590d2d5" ns2:_="" ns3:_="">
    <xsd:import namespace="a7eb6bcf-cc33-465f-b0a0-0691c366e1bb"/>
    <xsd:import namespace="3e3bfcdc-4705-42cc-a283-89cdd8a0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b6bcf-cc33-465f-b0a0-0691c366e1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859e886-a775-442a-93ba-94374e8de7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bfcdc-4705-42cc-a283-89cdd8a0012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02392af-a9cb-4e3b-9e0d-f4d54da72bd0}" ma:internalName="TaxCatchAll" ma:showField="CatchAllData" ma:web="3e3bfcdc-4705-42cc-a283-89cdd8a001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3bfcdc-4705-42cc-a283-89cdd8a00123" xsi:nil="true"/>
    <lcf76f155ced4ddcb4097134ff3c332f xmlns="a7eb6bcf-cc33-465f-b0a0-0691c366e1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1BA04A-F788-4D40-BD90-7D2CB9D96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b6bcf-cc33-465f-b0a0-0691c366e1bb"/>
    <ds:schemaRef ds:uri="3e3bfcdc-4705-42cc-a283-89cdd8a0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42AF60-1BDF-4062-90A3-31E802F488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6EC4D8-BF38-4CFB-93C1-AD1F8CDD1F28}">
  <ds:schemaRefs>
    <ds:schemaRef ds:uri="http://www.w3.org/XML/1998/namespace"/>
    <ds:schemaRef ds:uri="http://purl.org/dc/elements/1.1/"/>
    <ds:schemaRef ds:uri="c827bc06-3efa-4680-8b9e-787a8a83c3cc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c2a970d-f40a-43f3-8acc-b211fa63fe61"/>
    <ds:schemaRef ds:uri="5b776bca-b5a4-492f-bc8c-7f37313f2c55"/>
    <ds:schemaRef ds:uri="3e3bfcdc-4705-42cc-a283-89cdd8a00123"/>
    <ds:schemaRef ds:uri="a7eb6bcf-cc33-465f-b0a0-0691c366e1bb"/>
  </ds:schemaRefs>
</ds:datastoreItem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Steven Pots</dc:creator>
  <cp:lastModifiedBy>Anne-Marie Weijers</cp:lastModifiedBy>
  <cp:lastPrinted>2009-09-07T16:19:57Z</cp:lastPrinted>
  <dcterms:created xsi:type="dcterms:W3CDTF">2009-09-07T11:18:22Z</dcterms:created>
  <dcterms:modified xsi:type="dcterms:W3CDTF">2025-11-26T09:05:30Z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0x010100365CF15AE4010E499EA82E2B1DA921A9</vt:lpwstr>
  </property>
  <property fmtid="{D5CDD505-2E9C-101B-9397-08002B2CF9AE}" pid="3" name="ComplianceAssetId">
    <vt:lpwstr/>
  </property>
  <property fmtid="{D5CDD505-2E9C-101B-9397-08002B2CF9AE}" pid="4" name="_dlc_DocIdItemGuid">
    <vt:lpwstr>0728e701-feab-4667-b32c-0a60d4ed78c2</vt:lpwstr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